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Ny - tusindtalsseperator\"/>
    </mc:Choice>
  </mc:AlternateContent>
  <bookViews>
    <workbookView xWindow="0" yWindow="0" windowWidth="28800" windowHeight="13500"/>
  </bookViews>
  <sheets>
    <sheet name="b7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<sst xmlns="http://schemas.openxmlformats.org/spreadsheetml/2006/main" count="7" uniqueCount="7">
  <si>
    <t>B7. BA/BSc degrees awarded, 2015-2018</t>
  </si>
  <si>
    <t>Number</t>
  </si>
  <si>
    <t>Arts</t>
  </si>
  <si>
    <t>Science and Technology</t>
  </si>
  <si>
    <t>Health</t>
  </si>
  <si>
    <t xml:space="preserve">Aarhus BSS 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</si>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</sst>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4" xfId="0" applyFont="1" applyFill="1" applyBorder="1"/>
    <xf numFmtId="3" fontId="0" fillId="0" borderId="4" xfId="0" applyNumberFormat="1" applyBorder="1"/>
    <xf numFmtId="0" fontId="0" fillId="0" borderId="4" xfId="0" applyBorder="1"/>
    <xf numFmtId="0" fontId="3" fillId="3" borderId="4" xfId="0" applyFont="1" applyFill="1" applyBorder="1"/>
    <xf numFmtId="165" fontId="3" fillId="3" borderId="4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7109375" customWidth="1"/>
    <col min="2" max="5" width="8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1130</v>
      </c>
      <c r="C4" s="7">
        <v>1133</v>
      </c>
      <c r="D4" s="7">
        <v>1080</v>
      </c>
      <c r="E4" s="7">
        <v>1066</v>
      </c>
    </row>
    <row r="5" spans="1:5" x14ac:dyDescent="0.25">
      <c r="A5" s="6" t="s">
        <v>3</v>
      </c>
      <c r="B5" s="8">
        <v>999</v>
      </c>
      <c r="C5" s="7">
        <v>1078</v>
      </c>
      <c r="D5" s="8">
        <v>980</v>
      </c>
      <c r="E5" s="7">
        <v>1026</v>
      </c>
    </row>
    <row r="6" spans="1:5" x14ac:dyDescent="0.25">
      <c r="A6" s="6" t="s">
        <v>4</v>
      </c>
      <c r="B6" s="8">
        <v>563</v>
      </c>
      <c r="C6" s="8">
        <v>687</v>
      </c>
      <c r="D6" s="8">
        <v>568</v>
      </c>
      <c r="E6" s="8">
        <v>592</v>
      </c>
    </row>
    <row r="7" spans="1:5" x14ac:dyDescent="0.25">
      <c r="A7" s="6" t="s">
        <v>5</v>
      </c>
      <c r="B7" s="7">
        <v>1897</v>
      </c>
      <c r="C7" s="7">
        <v>2016</v>
      </c>
      <c r="D7" s="7">
        <v>1740</v>
      </c>
      <c r="E7" s="7">
        <v>1828</v>
      </c>
    </row>
    <row r="8" spans="1:5" x14ac:dyDescent="0.25">
      <c r="A8" s="9" t="s">
        <v>6</v>
      </c>
      <c r="B8" s="10">
        <f>SUM(B4:B7)</f>
        <v>4589</v>
      </c>
      <c r="C8" s="10">
        <f>SUM(C4:C7)</f>
        <v>4914</v>
      </c>
      <c r="D8" s="10">
        <f>SUM(D4:D7)</f>
        <v>4368</v>
      </c>
      <c r="E8" s="10">
        <f>SUM(E4:E7)</f>
        <v>4512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&amp;L&amp;G&amp;RSTUDENTS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b7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2019-06-14T10:28:11Z</dcterms:created>
  <dcterms:modified xsi:type="dcterms:W3CDTF">2019-06-14T10:28:49Z</dcterms:modified>
</cp:coreProperties>
</file>